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https://historicfortworth.sharepoint.com/sites/HistoricFortWorth/Shared Documents/HFW_EVENTS/1-ART SHOW PAC/2026/"/>
    </mc:Choice>
  </mc:AlternateContent>
  <xr:revisionPtr revIDLastSave="9" documentId="8_{D67499F3-0D22-F845-821B-BEDF23672812}" xr6:coauthVersionLast="47" xr6:coauthVersionMax="47" xr10:uidLastSave="{0323FB76-6C9A-3D4A-8E0B-C2A814CE40E6}"/>
  <bookViews>
    <workbookView xWindow="0" yWindow="4800" windowWidth="25760" windowHeight="14340" xr2:uid="{00000000-000D-0000-FFFF-FFFF00000000}"/>
  </bookViews>
  <sheets>
    <sheet name="FMV Calculat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B2" i="1"/>
  <c r="D2" i="1" s="1"/>
</calcChain>
</file>

<file path=xl/sharedStrings.xml><?xml version="1.0" encoding="utf-8"?>
<sst xmlns="http://schemas.openxmlformats.org/spreadsheetml/2006/main" count="4" uniqueCount="4">
  <si>
    <r>
      <t xml:space="preserve">FMV (Fair Market Value)              </t>
    </r>
    <r>
      <rPr>
        <sz val="11"/>
        <rFont val="Calibri"/>
        <family val="2"/>
      </rPr>
      <t>This is what artist receives</t>
    </r>
  </si>
  <si>
    <r>
      <t xml:space="preserve">35% of Sale Price </t>
    </r>
    <r>
      <rPr>
        <sz val="11"/>
        <rFont val="Calibri"/>
        <family val="2"/>
      </rPr>
      <t>(This is the amount of the sale donated to HFW)</t>
    </r>
  </si>
  <si>
    <t>Enter the amount you want to receive for your art (FMV)</t>
  </si>
  <si>
    <r>
      <rPr>
        <b/>
        <sz val="11"/>
        <rFont val="Calibri"/>
        <family val="2"/>
      </rPr>
      <t>ACQUISITION PRICE</t>
    </r>
    <r>
      <rPr>
        <sz val="11"/>
        <rFont val="Calibri"/>
        <family val="2"/>
      </rPr>
      <t xml:space="preserve"> (This is the amount displayed as purchase price of art)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</si>
</sst>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zoomScale="283" zoomScaleNormal="283" workbookViewId="0">
      <selection activeCell="B1" sqref="B1"/>
    </sheetView>
  </sheetViews>
  <sheetFormatPr baseColWidth="10" defaultColWidth="8.83203125" defaultRowHeight="15" x14ac:dyDescent="0.2"/>
  <cols>
    <col min="1" max="1" width="20" customWidth="1"/>
    <col min="2" max="2" width="12" customWidth="1"/>
    <col min="3" max="3" width="12.33203125" customWidth="1"/>
    <col min="4" max="4" width="13.5" customWidth="1"/>
  </cols>
  <sheetData>
    <row r="1" spans="1:4" ht="96" x14ac:dyDescent="0.2">
      <c r="A1" s="1" t="s">
        <v>2</v>
      </c>
      <c r="B1" s="2" t="s">
        <v>3</v>
      </c>
      <c r="C1" s="1" t="s">
        <v>0</v>
      </c>
      <c r="D1" s="1" t="s">
        <v>1</v>
      </c>
    </row>
    <row r="2" spans="1:4" x14ac:dyDescent="0.2">
      <c r="B2">
        <f>A2/0.65</f>
        <v>0</v>
      </c>
      <c r="C2">
        <f>A2</f>
        <v>0</v>
      </c>
      <c r="D2">
        <f>B2*0.35</f>
        <v>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0e19a9-09e2-435a-81c6-f0423457a052">
      <Terms xmlns="http://schemas.microsoft.com/office/infopath/2007/PartnerControls"/>
    </lcf76f155ced4ddcb4097134ff3c332f>
    <TaxCatchAll xmlns="b64e0363-d003-477e-bf7d-0e3228d5e61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780A6B1A85644F950388423459E29A" ma:contentTypeVersion="19" ma:contentTypeDescription="Create a new document." ma:contentTypeScope="" ma:versionID="9e437aba17561eb50915c2859fe3ed7a">
  <xsd:schema xmlns:xsd="http://www.w3.org/2001/XMLSchema" xmlns:xs="http://www.w3.org/2001/XMLSchema" xmlns:p="http://schemas.microsoft.com/office/2006/metadata/properties" xmlns:ns2="3f0e19a9-09e2-435a-81c6-f0423457a052" xmlns:ns3="b64e0363-d003-477e-bf7d-0e3228d5e61f" targetNamespace="http://schemas.microsoft.com/office/2006/metadata/properties" ma:root="true" ma:fieldsID="e3f1cdc5db631d888146f0bbbe01660d" ns2:_="" ns3:_="">
    <xsd:import namespace="3f0e19a9-09e2-435a-81c6-f0423457a052"/>
    <xsd:import namespace="b64e0363-d003-477e-bf7d-0e3228d5e6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e19a9-09e2-435a-81c6-f0423457a0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6542442-8792-4bfb-9a1b-0da1a5b90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4e0363-d003-477e-bf7d-0e3228d5e61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9df6451-4f8e-42d1-a3dd-9720762903d8}" ma:internalName="TaxCatchAll" ma:showField="CatchAllData" ma:web="b64e0363-d003-477e-bf7d-0e3228d5e6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C42169-2F0C-4350-9926-DCF41A289ED6}">
  <ds:schemaRefs>
    <ds:schemaRef ds:uri="3f0e19a9-09e2-435a-81c6-f0423457a052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b64e0363-d003-477e-bf7d-0e3228d5e61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CDD04F4-65A2-4F92-92AB-0418898EC3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40E51C-12F9-4187-91E1-6714D37271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e19a9-09e2-435a-81c6-f0423457a052"/>
    <ds:schemaRef ds:uri="b64e0363-d003-477e-bf7d-0e3228d5e6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FMV Calculator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Gretchen Davis</cp:lastModifiedBy>
  <dcterms:created xsi:type="dcterms:W3CDTF">2026-07-08T15:02:34Z</dcterms:created>
  <dcterms:modified xsi:type="dcterms:W3CDTF">2026-07-08T16:12:31Z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0x010100BF780A6B1A85644F950388423459E29A</vt:lpwstr>
  </property>
</Properties>
</file>